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690CBC01-FEAA-4E8C-8A02-363259A39E3E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<sst xmlns="http://schemas.openxmlformats.org/spreadsheetml/2006/main" count="47" uniqueCount="31">
  <si>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</si>
  <si>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</si>
  <si>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</si>
  <si>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</si>
  <si>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</si>
  <si>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</si>
  <si>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</si>
  <si>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</si>
  <si>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Общество с ограниченной ответственностью "АльфаСтрахование-Жизнь"</t>
  </si>
  <si>
    <t>Общество с ограниченной ответственностью Страховая компания "Согласие-Вита"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</si>
  <si>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</si>
  <si>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</si>
  <si>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</si>
  <si>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</si>
  <si>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"Страховая компания "ВСК-Линия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</si>
  <si>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</si>
  <si>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</si>
  <si>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</si>
  <si>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</si>
  <si>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"МАКС страхование жизни"</t>
  </si>
  <si>
    <t>Общество с ограниченной ответственностью «РБ Страхование Жизни»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</si>
  <si>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</si>
  <si>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"Райффайзен Лайф"</t>
  </si>
  <si>
    <t>Общество с ограниченной ответственностью Страховая компания «БКС Страхование жизни»</t>
  </si>
  <si>
    <t>-</t>
  </si>
  <si>
    <t>Город Москва</t>
  </si>
  <si>
    <t>2.1.1.1.2 Взносы по кредитному страхованию жизни</t>
  </si>
  <si>
    <t>9 месяцев 2023 года</t>
  </si>
  <si>
    <t>Место по итогам 9 месяцев 2023 года</t>
  </si>
  <si>
    <t>Сумма полученных взносов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</si>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</sst>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0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26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27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28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29</v>
      </c>
      <c r="G4" s="13" t="s">
        <v>3</v>
      </c>
      <c r="H4" s="10" t="s">
        <v>30</v>
      </c>
      <c r="I4" s="6" t="s">
        <v>2</v>
      </c>
    </row>
    <row r="5" spans="1:9" ht="13.5" thickTop="1" x14ac:dyDescent="0.2">
      <c r="A5" s="2">
        <v>1</v>
      </c>
      <c r="B5" s="1" t="s">
        <v>10</v>
      </c>
      <c r="C5" s="1">
        <v>7744002123</v>
      </c>
      <c r="D5" s="2">
        <v>3692</v>
      </c>
      <c r="E5" s="1" t="s">
        <v>25</v>
      </c>
      <c r="F5" s="11">
        <v>62144.058038230003</v>
      </c>
      <c r="G5" s="14">
        <v>0.38342212036081269</v>
      </c>
      <c r="H5" s="11">
        <v>12940.55266818</v>
      </c>
      <c r="I5" s="3">
        <v>0.20823475448319106</v>
      </c>
    </row>
    <row r="6" spans="1:9" x14ac:dyDescent="0.2">
      <c r="A6" s="2">
        <v>2</v>
      </c>
      <c r="B6" s="1" t="s">
        <v>8</v>
      </c>
      <c r="C6" s="1">
        <v>7715228310</v>
      </c>
      <c r="D6" s="2">
        <v>3447</v>
      </c>
      <c r="E6" s="1" t="s">
        <v>25</v>
      </c>
      <c r="F6" s="11">
        <v>60475.834279859999</v>
      </c>
      <c r="G6" s="14">
        <v>0.37312936010564851</v>
      </c>
      <c r="H6" s="11">
        <v>444.31735678999996</v>
      </c>
      <c r="I6" s="3">
        <v>7.3470231883674738E-3</v>
      </c>
    </row>
    <row r="7" spans="1:9" x14ac:dyDescent="0.2">
      <c r="A7" s="2">
        <v>3</v>
      </c>
      <c r="B7" s="1" t="s">
        <v>15</v>
      </c>
      <c r="C7" s="1">
        <v>7743504307</v>
      </c>
      <c r="D7" s="2">
        <v>3879</v>
      </c>
      <c r="E7" s="1" t="s">
        <v>25</v>
      </c>
      <c r="F7" s="11">
        <v>16329.496125970001</v>
      </c>
      <c r="G7" s="14">
        <v>0.10075122588858576</v>
      </c>
      <c r="H7" s="11">
        <v>21.662341130000001</v>
      </c>
      <c r="I7" s="3">
        <v>1.3265774377170636E-3</v>
      </c>
    </row>
    <row r="8" spans="1:9" x14ac:dyDescent="0.2">
      <c r="A8" s="2">
        <v>4</v>
      </c>
      <c r="B8" s="1" t="s">
        <v>16</v>
      </c>
      <c r="C8" s="1">
        <v>7725520440</v>
      </c>
      <c r="D8" s="2">
        <v>3972</v>
      </c>
      <c r="E8" s="1" t="s">
        <v>25</v>
      </c>
      <c r="F8" s="11">
        <v>8616.0112462499983</v>
      </c>
      <c r="G8" s="14">
        <v>5.3159858003760892E-2</v>
      </c>
      <c r="H8" s="11">
        <v>233.17038477000003</v>
      </c>
      <c r="I8" s="3">
        <v>2.7062451302101567E-2</v>
      </c>
    </row>
    <row r="9" spans="1:9" x14ac:dyDescent="0.2">
      <c r="A9" s="2">
        <v>5</v>
      </c>
      <c r="B9" s="1" t="s">
        <v>9</v>
      </c>
      <c r="C9" s="1">
        <v>7706217093</v>
      </c>
      <c r="D9" s="2">
        <v>3511</v>
      </c>
      <c r="E9" s="1" t="s">
        <v>25</v>
      </c>
      <c r="F9" s="11">
        <v>4577.9059780699999</v>
      </c>
      <c r="G9" s="14">
        <v>2.8245185015826069E-2</v>
      </c>
      <c r="H9" s="11">
        <v>29.623838640000002</v>
      </c>
      <c r="I9" s="3">
        <v>6.4710456662740636E-3</v>
      </c>
    </row>
    <row r="10" spans="1:9" x14ac:dyDescent="0.2">
      <c r="A10" s="2">
        <v>6</v>
      </c>
      <c r="B10" s="1" t="s">
        <v>18</v>
      </c>
      <c r="C10" s="1">
        <v>7728534829</v>
      </c>
      <c r="D10" s="2">
        <v>3987</v>
      </c>
      <c r="E10" s="1" t="s">
        <v>25</v>
      </c>
      <c r="F10" s="11">
        <v>3851.9825778700001</v>
      </c>
      <c r="G10" s="14">
        <v>2.3766316108472324E-2</v>
      </c>
      <c r="H10" s="11">
        <v>61.29450447</v>
      </c>
      <c r="I10" s="3">
        <v>1.5912456308121086E-2</v>
      </c>
    </row>
    <row r="11" spans="1:9" x14ac:dyDescent="0.2">
      <c r="A11" s="2">
        <v>7</v>
      </c>
      <c r="B11" s="1" t="s">
        <v>11</v>
      </c>
      <c r="C11" s="1">
        <v>7703370086</v>
      </c>
      <c r="D11" s="2">
        <v>3748</v>
      </c>
      <c r="E11" s="1" t="s">
        <v>25</v>
      </c>
      <c r="F11" s="11">
        <v>1780.84750906</v>
      </c>
      <c r="G11" s="14">
        <v>1.0987636622362181E-2</v>
      </c>
      <c r="H11" s="11">
        <v>2.7981878199999999</v>
      </c>
      <c r="I11" s="3">
        <v>1.5712675036825537E-3</v>
      </c>
    </row>
    <row r="12" spans="1:9" x14ac:dyDescent="0.2">
      <c r="A12" s="2">
        <v>8</v>
      </c>
      <c r="B12" s="1" t="s">
        <v>19</v>
      </c>
      <c r="C12" s="1">
        <v>7724510200</v>
      </c>
      <c r="D12" s="2">
        <v>4013</v>
      </c>
      <c r="E12" s="1" t="s">
        <v>25</v>
      </c>
      <c r="F12" s="11">
        <v>1650.8513770900001</v>
      </c>
      <c r="G12" s="14">
        <v>1.0185574540610478E-2</v>
      </c>
      <c r="H12" s="11">
        <v>84.78770037000001</v>
      </c>
      <c r="I12" s="3">
        <v>5.1359984034091283E-2</v>
      </c>
    </row>
    <row r="13" spans="1:9" x14ac:dyDescent="0.2">
      <c r="A13" s="2">
        <v>9</v>
      </c>
      <c r="B13" s="1" t="s">
        <v>20</v>
      </c>
      <c r="C13" s="1">
        <v>7706625952</v>
      </c>
      <c r="D13" s="2">
        <v>4079</v>
      </c>
      <c r="E13" s="1" t="s">
        <v>25</v>
      </c>
      <c r="F13" s="11">
        <v>1128.7264636699999</v>
      </c>
      <c r="G13" s="14">
        <v>6.9641202661962446E-3</v>
      </c>
      <c r="H13" s="11">
        <v>211.39907403000001</v>
      </c>
      <c r="I13" s="3">
        <v>0.18728990666405221</v>
      </c>
    </row>
    <row r="14" spans="1:9" x14ac:dyDescent="0.2">
      <c r="A14" s="2">
        <v>10</v>
      </c>
      <c r="B14" s="1" t="s">
        <v>17</v>
      </c>
      <c r="C14" s="1">
        <v>7706548313</v>
      </c>
      <c r="D14" s="2">
        <v>3984</v>
      </c>
      <c r="E14" s="1" t="s">
        <v>25</v>
      </c>
      <c r="F14" s="11">
        <v>859.38670863999994</v>
      </c>
      <c r="G14" s="14">
        <v>5.302323093125668E-3</v>
      </c>
      <c r="H14" s="11">
        <v>37.512127569999997</v>
      </c>
      <c r="I14" s="3">
        <v>4.3649881005681179E-2</v>
      </c>
    </row>
    <row r="15" spans="1:9" x14ac:dyDescent="0.2">
      <c r="A15" s="2">
        <v>11</v>
      </c>
      <c r="B15" s="1" t="s">
        <v>22</v>
      </c>
      <c r="C15" s="1">
        <v>7704719732</v>
      </c>
      <c r="D15" s="2">
        <v>4179</v>
      </c>
      <c r="E15" s="1" t="s">
        <v>25</v>
      </c>
      <c r="F15" s="11">
        <v>413.10833213999996</v>
      </c>
      <c r="G15" s="14">
        <v>2.548833752543095E-3</v>
      </c>
      <c r="H15" s="11">
        <v>216.59294148000001</v>
      </c>
      <c r="I15" s="3">
        <v>0.52430058807576396</v>
      </c>
    </row>
    <row r="16" spans="1:9" x14ac:dyDescent="0.2">
      <c r="A16" s="2">
        <v>12</v>
      </c>
      <c r="B16" s="1" t="s">
        <v>12</v>
      </c>
      <c r="C16" s="1">
        <v>7702501628</v>
      </c>
      <c r="D16" s="2">
        <v>3823</v>
      </c>
      <c r="E16" s="1" t="s">
        <v>25</v>
      </c>
      <c r="F16" s="11">
        <v>154.37201918999997</v>
      </c>
      <c r="G16" s="14">
        <v>9.5245867088044624E-4</v>
      </c>
      <c r="H16" s="11">
        <v>174.27851235000003</v>
      </c>
      <c r="I16" s="3">
        <v>1.1289514334556918</v>
      </c>
    </row>
    <row r="17" spans="1:9" x14ac:dyDescent="0.2">
      <c r="A17" s="2">
        <v>13</v>
      </c>
      <c r="B17" s="1" t="s">
        <v>21</v>
      </c>
      <c r="C17" s="1">
        <v>7702639270</v>
      </c>
      <c r="D17" s="2">
        <v>4105</v>
      </c>
      <c r="E17" s="1" t="s">
        <v>25</v>
      </c>
      <c r="F17" s="11">
        <v>60.870454729999992</v>
      </c>
      <c r="G17" s="14">
        <v>3.7556412562478043E-4</v>
      </c>
      <c r="H17" s="11">
        <v>199.68716692999999</v>
      </c>
      <c r="I17" s="3">
        <v>3.2805269455558084</v>
      </c>
    </row>
    <row r="18" spans="1:9" x14ac:dyDescent="0.2">
      <c r="A18" s="2">
        <v>14</v>
      </c>
      <c r="B18" s="1" t="s">
        <v>23</v>
      </c>
      <c r="C18" s="1">
        <v>7702427967</v>
      </c>
      <c r="D18" s="2">
        <v>4365</v>
      </c>
      <c r="E18" s="1" t="s">
        <v>25</v>
      </c>
      <c r="F18" s="11">
        <v>33.40418159</v>
      </c>
      <c r="G18" s="14">
        <v>2.0610018943848524E-4</v>
      </c>
      <c r="H18" s="11">
        <v>18.840306649999999</v>
      </c>
      <c r="I18" s="3">
        <v>0.56401042483974828</v>
      </c>
    </row>
    <row r="19" spans="1:9" x14ac:dyDescent="0.2">
      <c r="A19" s="2">
        <v>15</v>
      </c>
      <c r="B19" s="1" t="s">
        <v>14</v>
      </c>
      <c r="C19" s="1">
        <v>7730175542</v>
      </c>
      <c r="D19" s="2">
        <v>3866</v>
      </c>
      <c r="E19" s="1" t="s">
        <v>25</v>
      </c>
      <c r="F19" s="11">
        <v>0.48883799999999999</v>
      </c>
      <c r="G19" s="14">
        <v>3.0160776169080286E-6</v>
      </c>
      <c r="H19" s="11">
        <v>13.938282409999999</v>
      </c>
      <c r="I19" s="3">
        <v>28.513091064933576</v>
      </c>
    </row>
    <row r="20" spans="1:9" x14ac:dyDescent="0.2">
      <c r="A20" s="2">
        <v>16</v>
      </c>
      <c r="B20" s="1" t="s">
        <v>13</v>
      </c>
      <c r="C20" s="1">
        <v>7729503816</v>
      </c>
      <c r="D20" s="2">
        <v>3825</v>
      </c>
      <c r="E20" s="1" t="s">
        <v>25</v>
      </c>
      <c r="F20" s="11">
        <v>4.9786690000000001E-2</v>
      </c>
      <c r="G20" s="14">
        <v>3.0717849538894029E-7</v>
      </c>
      <c r="H20" s="11" t="s">
        <v>24</v>
      </c>
      <c r="I20" s="3" t="s">
        <v>24</v>
      </c>
    </row>
  </sheetData>
  <sortState xmlns:xlrd2="http://schemas.microsoft.com/office/spreadsheetml/2017/richdata2" ref="B5:I20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2023-12-12T13:36:18Z</dcterms:modified>
</cp:coreProperties>
</file>